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13"/>
  <workbookPr autoCompressPictures="0" defaultThemeVersion="124226"/>
  <mc:AlternateContent xmlns:mc="http://schemas.openxmlformats.org/markup-compatibility/2006">
    <mc:Choice Requires="x15">
      <x15ac:absPath xmlns:x15ac="http://schemas.microsoft.com/office/spreadsheetml/2010/11/ac" url="https://unisim.sharepoint.com/sites/GRP_OSLSWATS2023/Shared Documents/Grants/CE Fund docs_FINAL/New Forms (To be reviewed)/"/>
    </mc:Choice>
  </mc:AlternateContent>
  <xr:revisionPtr revIDLastSave="0" documentId="8_{654E932B-86FE-4CEA-BE8F-03676256E9C4}" xr6:coauthVersionLast="47" xr6:coauthVersionMax="47" xr10:uidLastSave="{00000000-0000-0000-0000-000000000000}"/>
  <bookViews>
    <workbookView xWindow="-110" yWindow="-110" windowWidth="19420" windowHeight="10420" xr2:uid="{00000000-000D-0000-FFFF-FFFF00000000}"/>
  </bookViews>
  <sheets>
    <sheet name="Budget sheet" sheetId="1" r:id="rId1"/>
  </sheets>
  <definedNames>
    <definedName name="_xlnm.Print_Area" localSheetId="0">'Budget sheet'!$A$1:$H$113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82" i="1" l="1"/>
  <c r="F81" i="1"/>
  <c r="F42" i="1"/>
  <c r="F82" i="1" s="1"/>
</calcChain>
</file>

<file path=xl/sharedStrings.xml><?xml version="1.0" encoding="utf-8"?>
<sst xmlns="http://schemas.openxmlformats.org/spreadsheetml/2006/main" count="49" uniqueCount="45">
  <si>
    <t xml:space="preserve">BinjaiTree CE Fund </t>
  </si>
  <si>
    <t xml:space="preserve">Statement of Account </t>
  </si>
  <si>
    <t>Updated as on 23 January 2024</t>
  </si>
  <si>
    <t>Instructions:</t>
  </si>
  <si>
    <t>a. Please include breakdown of every cost and income/revenue item. These include grants from other government agencies, sponsorships from commercial companies or foundations, fees collected, income from sales of goods etc.
b. Please also provide detailed description and value of each item.</t>
  </si>
  <si>
    <t xml:space="preserve">Project Name:   </t>
  </si>
  <si>
    <t>__________________________________________________</t>
  </si>
  <si>
    <t xml:space="preserve">Project Date(s): </t>
  </si>
  <si>
    <t>Start date ______________   End Date _____________</t>
  </si>
  <si>
    <t>Project Leader:</t>
  </si>
  <si>
    <t>Leader PI No:</t>
  </si>
  <si>
    <t>Project Treasurer:</t>
  </si>
  <si>
    <t>Treasurer PI No:</t>
  </si>
  <si>
    <t>Income and Expenses Report</t>
  </si>
  <si>
    <t>INCOME (I)</t>
  </si>
  <si>
    <t>Unit Qty</t>
  </si>
  <si>
    <t>Unit Price</t>
  </si>
  <si>
    <t>Total Qty</t>
  </si>
  <si>
    <t>Targetted/ Budgetted amount</t>
  </si>
  <si>
    <t>Calculations/ Comments</t>
  </si>
  <si>
    <t>Total Income:</t>
  </si>
  <si>
    <t>EXPENSES (E)</t>
  </si>
  <si>
    <t>Total Expenses:</t>
  </si>
  <si>
    <t>NET PROFIT/LOSS</t>
  </si>
  <si>
    <t xml:space="preserve">(I-R) = </t>
  </si>
  <si>
    <t xml:space="preserve">Income and Expenditure Statement prepared by: </t>
  </si>
  <si>
    <t>Please note:</t>
  </si>
  <si>
    <t>1)</t>
  </si>
  <si>
    <t>Please submit all receipts/invoices (digital copies) for the expenses listed above. All receipts must be legible and arranged in accordance with the statement of accounts.</t>
  </si>
  <si>
    <t>2)</t>
  </si>
  <si>
    <r>
      <t xml:space="preserve">Completed forms and receipts/invoices must be submitted to via email to suss.slfund@gmail.com no later than </t>
    </r>
    <r>
      <rPr>
        <b/>
        <sz val="10"/>
        <rFont val="Arial"/>
        <family val="2"/>
      </rPr>
      <t>1 month</t>
    </r>
    <r>
      <rPr>
        <sz val="10"/>
        <rFont val="Arial"/>
        <family val="2"/>
      </rPr>
      <t xml:space="preserve"> after the completion of the project.</t>
    </r>
  </si>
  <si>
    <t>3)</t>
  </si>
  <si>
    <t>By submitting this form, you are consenting to the collection, use and disclosure of your personal data for the purposes for which it was provided for.</t>
  </si>
  <si>
    <t>Signature of Project Leader / Date</t>
  </si>
  <si>
    <t>Signature of Project Treasurer / Date</t>
  </si>
  <si>
    <t xml:space="preserve">I hereby declare that the information given here is accurate, to the best of my knowledge.  </t>
  </si>
  <si>
    <t>On behalf of my team, I endorse the submission of this final statement of accounts</t>
  </si>
  <si>
    <t xml:space="preserve">for the service-learning/community engagement project named as above. </t>
  </si>
  <si>
    <t>For Official Use Only</t>
  </si>
  <si>
    <t xml:space="preserve">Total funding approved: </t>
  </si>
  <si>
    <t xml:space="preserve">Pre-disbursement amount:  </t>
  </si>
  <si>
    <t>Amount to be disbursed after project completion:</t>
  </si>
  <si>
    <t xml:space="preserve">Fund Code: </t>
  </si>
  <si>
    <t>Account code:</t>
  </si>
  <si>
    <t>Material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</si>
</sst>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font>
      <sz val="10"/>
      <name val="Arial"/>
    </font>
    <font>
      <sz val="10"/>
      <name val="Arial"/>
      <family val="2"/>
    </font>
    <font>
      <b/>
      <sz val="10"/>
      <name val="Arial"/>
      <family val="2"/>
    </font>
    <font>
      <b/>
      <sz val="8"/>
      <name val="Arial"/>
      <family val="2"/>
    </font>
    <font>
      <sz val="8"/>
      <name val="Arial"/>
      <family val="2"/>
    </font>
    <font>
      <sz val="10"/>
      <name val="Arial"/>
      <family val="2"/>
    </font>
    <font>
      <sz val="9"/>
      <name val="Arial"/>
      <family val="2"/>
    </font>
    <font>
      <b/>
      <u/>
      <sz val="9"/>
      <name val="Arial"/>
      <family val="2"/>
    </font>
    <font>
      <b/>
      <u/>
      <sz val="10"/>
      <name val="Arial"/>
      <family val="2"/>
    </font>
    <font>
      <u/>
      <sz val="10"/>
      <color theme="10"/>
      <name val="Arial"/>
      <family val="2"/>
    </font>
    <font>
      <u/>
      <sz val="10"/>
      <color theme="11"/>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8">
    <xf numFmtId="0" fontId="0" fillId="0" borderId="0"/>
    <xf numFmtId="44" fontId="1" fillId="0" borderId="0" applyFont="0" applyFill="0" applyBorder="0" applyAlignment="0" applyProtection="0"/>
    <xf numFmtId="0" fontId="5" fillId="0" borderId="0"/>
    <xf numFmtId="44" fontId="5"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8">
    <xf numFmtId="0" fontId="0" fillId="0" borderId="0" xfId="0"/>
    <xf numFmtId="0" fontId="2" fillId="0" borderId="0" xfId="0" applyFont="1" applyAlignment="1">
      <alignment vertical="center" wrapText="1"/>
    </xf>
    <xf numFmtId="0" fontId="0" fillId="0" borderId="0" xfId="0"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44" fontId="0" fillId="0" borderId="0" xfId="1" applyFont="1" applyAlignment="1">
      <alignment vertical="center" wrapText="1"/>
    </xf>
    <xf numFmtId="0" fontId="4" fillId="2" borderId="0" xfId="0" applyFont="1" applyFill="1" applyAlignment="1">
      <alignment vertical="center" wrapText="1"/>
    </xf>
    <xf numFmtId="44" fontId="3" fillId="2" borderId="0" xfId="1" applyFont="1" applyFill="1" applyAlignment="1">
      <alignment vertical="center" wrapText="1"/>
    </xf>
    <xf numFmtId="44" fontId="4" fillId="2" borderId="0" xfId="1" applyFont="1" applyFill="1" applyAlignment="1">
      <alignment vertical="center" wrapText="1"/>
    </xf>
    <xf numFmtId="44" fontId="3" fillId="2" borderId="0" xfId="1" applyFont="1" applyFill="1" applyAlignment="1">
      <alignment horizontal="right" vertical="center" wrapText="1"/>
    </xf>
    <xf numFmtId="44" fontId="3" fillId="2" borderId="0" xfId="1" applyFont="1" applyFill="1" applyBorder="1" applyAlignment="1">
      <alignment horizontal="center" vertical="center" wrapText="1"/>
    </xf>
    <xf numFmtId="44" fontId="0" fillId="0" borderId="0" xfId="1" applyFont="1" applyBorder="1" applyAlignment="1">
      <alignment vertical="center" wrapText="1"/>
    </xf>
    <xf numFmtId="44" fontId="6" fillId="0" borderId="0" xfId="1" applyFont="1" applyAlignment="1">
      <alignment horizontal="left" vertical="center" wrapText="1"/>
    </xf>
    <xf numFmtId="0" fontId="3" fillId="0" borderId="0" xfId="0" applyFont="1" applyAlignment="1">
      <alignment horizontal="center" vertical="center" wrapText="1"/>
    </xf>
    <xf numFmtId="44" fontId="4" fillId="0" borderId="0" xfId="3" applyFont="1" applyFill="1" applyAlignment="1">
      <alignment vertical="center" wrapText="1"/>
    </xf>
    <xf numFmtId="44" fontId="4" fillId="3" borderId="0" xfId="0" applyNumberFormat="1" applyFont="1" applyFill="1" applyAlignment="1">
      <alignment vertical="center" wrapText="1"/>
    </xf>
    <xf numFmtId="3" fontId="4" fillId="0" borderId="0" xfId="2" applyNumberFormat="1" applyFont="1" applyAlignment="1">
      <alignment vertical="center" wrapText="1"/>
    </xf>
    <xf numFmtId="0" fontId="4" fillId="0" borderId="0" xfId="2" applyFont="1" applyAlignment="1">
      <alignment vertical="center" wrapText="1"/>
    </xf>
    <xf numFmtId="44" fontId="0" fillId="0" borderId="0" xfId="0" applyNumberFormat="1" applyAlignment="1">
      <alignment vertical="center" wrapText="1"/>
    </xf>
    <xf numFmtId="44" fontId="4" fillId="0" borderId="0" xfId="1" applyFont="1" applyFill="1" applyAlignment="1">
      <alignment vertical="center" wrapText="1"/>
    </xf>
    <xf numFmtId="0" fontId="4" fillId="0" borderId="0" xfId="0" applyFont="1" applyAlignment="1">
      <alignment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3" fillId="0" borderId="0" xfId="0" applyFont="1" applyAlignment="1">
      <alignment vertical="center" wrapText="1"/>
    </xf>
    <xf numFmtId="44" fontId="0" fillId="0" borderId="0" xfId="1" applyFont="1" applyFill="1" applyAlignment="1">
      <alignment vertical="center" wrapText="1"/>
    </xf>
    <xf numFmtId="0" fontId="3" fillId="0" borderId="0" xfId="2" applyFont="1" applyAlignment="1">
      <alignment vertical="center" wrapText="1"/>
    </xf>
    <xf numFmtId="44" fontId="3" fillId="0" borderId="0" xfId="1" applyFont="1" applyFill="1" applyAlignment="1">
      <alignment vertical="center" wrapText="1"/>
    </xf>
    <xf numFmtId="44" fontId="4" fillId="0" borderId="0" xfId="0" applyNumberFormat="1" applyFont="1" applyAlignment="1">
      <alignment vertical="center" wrapText="1"/>
    </xf>
    <xf numFmtId="44" fontId="1" fillId="0" borderId="0" xfId="1" applyFont="1"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1" applyNumberFormat="1" applyFont="1" applyAlignment="1">
      <alignment horizontal="left" vertical="center" wrapText="1"/>
    </xf>
    <xf numFmtId="44" fontId="0" fillId="0" borderId="0" xfId="1"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6" fillId="0" borderId="0" xfId="0" applyFont="1" applyAlignment="1">
      <alignment vertical="top" wrapText="1"/>
    </xf>
    <xf numFmtId="0" fontId="7" fillId="0" borderId="0" xfId="0" applyFont="1" applyAlignment="1">
      <alignment vertical="center"/>
    </xf>
    <xf numFmtId="0" fontId="1" fillId="0" borderId="0" xfId="0" applyFont="1" applyAlignment="1">
      <alignment wrapText="1"/>
    </xf>
    <xf numFmtId="0" fontId="0" fillId="0" borderId="0" xfId="0" applyAlignment="1">
      <alignment horizontal="center" vertical="center" wrapText="1"/>
    </xf>
    <xf numFmtId="0" fontId="0" fillId="0" borderId="1" xfId="0" applyBorder="1" applyAlignment="1">
      <alignment horizontal="left" vertical="center"/>
    </xf>
    <xf numFmtId="0" fontId="0" fillId="0" borderId="1" xfId="0" applyBorder="1" applyAlignment="1">
      <alignment vertical="center" wrapText="1"/>
    </xf>
    <xf numFmtId="44" fontId="0" fillId="0" borderId="1" xfId="1" applyFont="1" applyBorder="1" applyAlignment="1">
      <alignment horizontal="left" vertical="center"/>
    </xf>
    <xf numFmtId="44" fontId="0" fillId="0" borderId="1" xfId="1" applyFont="1" applyBorder="1" applyAlignment="1">
      <alignment vertical="center" wrapText="1"/>
    </xf>
    <xf numFmtId="0" fontId="0" fillId="0" borderId="3" xfId="0" applyBorder="1" applyAlignment="1">
      <alignment vertical="center" wrapText="1"/>
    </xf>
    <xf numFmtId="44" fontId="0" fillId="0" borderId="3" xfId="1" applyFont="1" applyBorder="1" applyAlignment="1">
      <alignment vertical="center" wrapText="1"/>
    </xf>
    <xf numFmtId="44" fontId="0" fillId="0" borderId="4" xfId="1" applyFont="1" applyBorder="1" applyAlignment="1">
      <alignment vertical="center" wrapText="1"/>
    </xf>
    <xf numFmtId="44" fontId="0" fillId="0" borderId="6" xfId="1" applyFont="1" applyBorder="1" applyAlignment="1">
      <alignment vertical="center" wrapText="1"/>
    </xf>
    <xf numFmtId="0" fontId="0" fillId="0" borderId="8" xfId="0" applyBorder="1" applyAlignment="1">
      <alignment vertical="center" wrapText="1"/>
    </xf>
    <xf numFmtId="44" fontId="0" fillId="0" borderId="8" xfId="1" applyFont="1" applyBorder="1" applyAlignment="1">
      <alignment vertical="center" wrapText="1"/>
    </xf>
    <xf numFmtId="44" fontId="0" fillId="0" borderId="9" xfId="1" applyFont="1" applyBorder="1" applyAlignment="1">
      <alignment vertical="center" wrapText="1"/>
    </xf>
    <xf numFmtId="0" fontId="0" fillId="0" borderId="0" xfId="0" applyAlignment="1">
      <alignment horizontal="right" vertical="center"/>
    </xf>
    <xf numFmtId="0" fontId="0" fillId="0" borderId="0" xfId="0" applyAlignment="1">
      <alignment horizontal="right" vertical="center" wrapText="1"/>
    </xf>
    <xf numFmtId="0" fontId="1" fillId="0" borderId="0" xfId="0" applyFont="1" applyAlignment="1">
      <alignment horizontal="right" vertical="center"/>
    </xf>
    <xf numFmtId="44" fontId="11" fillId="0" borderId="0" xfId="1" applyFont="1" applyBorder="1" applyAlignment="1">
      <alignment vertical="center"/>
    </xf>
    <xf numFmtId="0" fontId="0" fillId="0" borderId="0" xfId="1" applyNumberFormat="1" applyFont="1" applyFill="1" applyBorder="1" applyAlignment="1">
      <alignment horizontal="center" vertical="center" wrapText="1"/>
    </xf>
    <xf numFmtId="44" fontId="1" fillId="0" borderId="8" xfId="1" applyFont="1" applyFill="1" applyBorder="1" applyAlignment="1">
      <alignment horizontal="center" vertical="center" wrapText="1"/>
    </xf>
    <xf numFmtId="0" fontId="0" fillId="0" borderId="7" xfId="0"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5" xfId="0"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0" fillId="0" borderId="5" xfId="0" applyBorder="1" applyAlignment="1">
      <alignment horizontal="left" vertical="top" wrapText="1"/>
    </xf>
    <xf numFmtId="0" fontId="0" fillId="0" borderId="0" xfId="0" applyAlignment="1">
      <alignment horizontal="left" vertical="top" wrapText="1"/>
    </xf>
    <xf numFmtId="44" fontId="3" fillId="0" borderId="0" xfId="1" applyFont="1" applyFill="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8" fillId="0" borderId="0" xfId="0" applyFont="1" applyAlignment="1">
      <alignment horizontal="left" vertical="center" wrapText="1"/>
    </xf>
    <xf numFmtId="0" fontId="0" fillId="0" borderId="0" xfId="0" applyAlignment="1">
      <alignment horizontal="left" vertical="center"/>
    </xf>
  </cellXfs>
  <cellStyles count="8">
    <cellStyle name="Currency" xfId="1" builtinId="4"/>
    <cellStyle name="Currency 2" xfId="3" xr:uid="{00000000-0005-0000-0000-000001000000}"/>
    <cellStyle name="Followed Hyperlink" xfId="7" builtinId="9" hidden="1"/>
    <cellStyle name="Followed Hyperlink" xfId="5" builtinId="9" hidden="1"/>
    <cellStyle name="Hyperlink" xfId="6" builtinId="8" hidden="1"/>
    <cellStyle name="Hyperlink" xfId="4" builtinId="8" hidden="1"/>
    <cellStyle name="Normal" xfId="0" builtinId="0"/>
    <cellStyle name="Normal 2" xfId="2"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123825</xdr:rowOff>
    </xdr:from>
    <xdr:to>
      <xdr:col>1</xdr:col>
      <xdr:colOff>1725717</xdr:colOff>
      <xdr:row>4</xdr:row>
      <xdr:rowOff>152400</xdr:rowOff>
    </xdr:to>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399" y="123825"/>
          <a:ext cx="1773343"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78"/>
  <sheetViews>
    <sheetView tabSelected="1" topLeftCell="A99" workbookViewId="0">
      <selection activeCell="B115" sqref="B115:B116"/>
    </sheetView>
  </sheetViews>
  <sheetFormatPr defaultColWidth="8.85546875" defaultRowHeight="12.95"/>
  <cols>
    <col min="1" max="1" width="3" style="22" customWidth="1"/>
    <col min="2" max="2" width="40.5703125" style="2" bestFit="1" customWidth="1"/>
    <col min="3" max="3" width="5.42578125" style="2" bestFit="1" customWidth="1"/>
    <col min="4" max="4" width="11.28515625" style="5" bestFit="1" customWidth="1"/>
    <col min="5" max="5" width="10.5703125" style="5" customWidth="1"/>
    <col min="6" max="6" width="10.42578125" style="5" customWidth="1"/>
    <col min="7" max="7" width="4.5703125" style="5" customWidth="1"/>
    <col min="8" max="8" width="40.85546875" style="5" customWidth="1"/>
    <col min="9" max="9" width="11.42578125" style="2" bestFit="1" customWidth="1"/>
    <col min="10" max="16384" width="8.85546875" style="2"/>
  </cols>
  <sheetData>
    <row r="1" spans="1:27">
      <c r="A1" s="32"/>
      <c r="B1" s="32"/>
      <c r="C1" s="32"/>
      <c r="D1" s="32"/>
      <c r="E1" s="32"/>
      <c r="F1" s="32"/>
      <c r="G1" s="32"/>
      <c r="H1" s="32"/>
    </row>
    <row r="2" spans="1:27">
      <c r="A2" s="32"/>
      <c r="B2" s="32"/>
      <c r="C2" s="32"/>
      <c r="D2" s="32"/>
      <c r="E2" s="32"/>
      <c r="F2" s="32"/>
      <c r="G2" s="32"/>
      <c r="H2" s="32"/>
    </row>
    <row r="3" spans="1:27">
      <c r="A3" s="32"/>
      <c r="B3" s="32"/>
      <c r="C3" s="32"/>
      <c r="D3" s="32"/>
      <c r="E3" s="32"/>
      <c r="F3" s="32"/>
      <c r="G3" s="32"/>
      <c r="H3" s="32"/>
    </row>
    <row r="4" spans="1:27">
      <c r="A4" s="32"/>
      <c r="B4" s="32"/>
      <c r="C4" s="32"/>
      <c r="D4" s="32"/>
      <c r="E4" s="32"/>
      <c r="F4" s="32"/>
      <c r="G4" s="32"/>
      <c r="H4" s="32"/>
    </row>
    <row r="5" spans="1:27">
      <c r="A5" s="32"/>
      <c r="B5" s="32"/>
      <c r="C5" s="32"/>
      <c r="D5" s="32"/>
      <c r="E5" s="32"/>
      <c r="F5" s="32"/>
      <c r="G5" s="32"/>
      <c r="H5" s="32"/>
    </row>
    <row r="6" spans="1:27">
      <c r="A6" s="32"/>
      <c r="B6" s="32"/>
      <c r="C6" s="32"/>
      <c r="D6" s="32"/>
      <c r="E6" s="32"/>
      <c r="F6" s="32"/>
      <c r="G6" s="32"/>
      <c r="H6" s="32"/>
    </row>
    <row r="7" spans="1:27">
      <c r="A7" s="71" t="s">
        <v>0</v>
      </c>
      <c r="B7" s="71"/>
      <c r="C7" s="71"/>
      <c r="D7" s="71"/>
      <c r="E7" s="71"/>
      <c r="F7" s="71"/>
      <c r="G7" s="71"/>
      <c r="H7" s="71"/>
    </row>
    <row r="8" spans="1:27">
      <c r="A8" s="21" t="s">
        <v>1</v>
      </c>
      <c r="B8" s="21"/>
      <c r="C8" s="21"/>
      <c r="D8" s="21"/>
      <c r="E8" s="21"/>
      <c r="F8" s="21"/>
      <c r="G8" s="21"/>
      <c r="H8" s="21"/>
    </row>
    <row r="9" spans="1:27">
      <c r="A9" s="63" t="s">
        <v>2</v>
      </c>
      <c r="B9" s="77"/>
      <c r="C9" s="32"/>
      <c r="D9" s="32"/>
      <c r="E9" s="32"/>
      <c r="F9" s="32"/>
      <c r="G9" s="32"/>
      <c r="H9" s="32"/>
    </row>
    <row r="10" spans="1:27">
      <c r="A10" s="32"/>
      <c r="C10" s="40"/>
      <c r="D10" s="40"/>
      <c r="E10" s="40"/>
      <c r="F10" s="40"/>
      <c r="G10" s="40"/>
      <c r="H10" s="40"/>
      <c r="I10" s="40"/>
      <c r="J10" s="40"/>
      <c r="K10" s="40"/>
      <c r="L10" s="40"/>
      <c r="M10" s="40"/>
      <c r="N10" s="40"/>
      <c r="O10" s="40"/>
      <c r="P10" s="40"/>
      <c r="Q10" s="40"/>
      <c r="R10" s="40"/>
      <c r="S10" s="40"/>
      <c r="T10" s="40"/>
      <c r="U10" s="40"/>
      <c r="V10" s="40"/>
      <c r="W10" s="40"/>
      <c r="X10" s="40"/>
      <c r="Y10" s="40"/>
      <c r="Z10" s="40"/>
      <c r="AA10" s="40"/>
    </row>
    <row r="11" spans="1:27" ht="15.95" customHeight="1" thickBot="1">
      <c r="A11" s="32"/>
      <c r="B11" s="39" t="s">
        <v>3</v>
      </c>
      <c r="D11" s="2"/>
      <c r="E11" s="2"/>
      <c r="F11" s="2"/>
      <c r="G11" s="2"/>
      <c r="H11" s="2"/>
      <c r="I11" s="38"/>
      <c r="J11" s="38"/>
      <c r="K11" s="38"/>
      <c r="L11" s="38"/>
      <c r="M11" s="38"/>
      <c r="N11" s="38"/>
      <c r="O11" s="38"/>
      <c r="P11" s="38"/>
      <c r="Q11" s="38"/>
      <c r="R11" s="38"/>
      <c r="S11" s="38"/>
      <c r="T11" s="38"/>
      <c r="U11" s="38"/>
      <c r="V11" s="38"/>
      <c r="W11" s="38"/>
      <c r="X11" s="38"/>
      <c r="Y11" s="38"/>
      <c r="Z11" s="38"/>
      <c r="AA11" s="38"/>
    </row>
    <row r="12" spans="1:27" ht="44.1" customHeight="1" thickBot="1">
      <c r="A12" s="32"/>
      <c r="B12" s="73" t="s">
        <v>4</v>
      </c>
      <c r="C12" s="74"/>
      <c r="D12" s="74"/>
      <c r="E12" s="74"/>
      <c r="F12" s="74"/>
      <c r="G12" s="74"/>
      <c r="H12" s="75"/>
      <c r="I12" s="38"/>
      <c r="J12" s="38"/>
      <c r="K12" s="38"/>
      <c r="L12" s="38"/>
      <c r="M12" s="38"/>
      <c r="N12" s="38"/>
      <c r="O12" s="38"/>
      <c r="P12" s="38"/>
      <c r="Q12" s="38"/>
      <c r="R12" s="38"/>
      <c r="S12" s="38"/>
      <c r="T12" s="38"/>
      <c r="U12" s="38"/>
      <c r="V12" s="38"/>
      <c r="W12" s="38"/>
      <c r="X12" s="38"/>
      <c r="Y12" s="38"/>
      <c r="Z12" s="38"/>
      <c r="AA12" s="38"/>
    </row>
    <row r="13" spans="1:27" ht="12.6">
      <c r="A13" s="23"/>
      <c r="B13" s="23"/>
      <c r="C13" s="23"/>
      <c r="D13" s="23"/>
      <c r="E13" s="23"/>
      <c r="F13" s="23"/>
      <c r="G13" s="23"/>
      <c r="H13" s="23"/>
    </row>
    <row r="14" spans="1:27" ht="12.6">
      <c r="A14" s="2"/>
      <c r="B14" s="55" t="s">
        <v>5</v>
      </c>
      <c r="C14" s="35" t="s">
        <v>6</v>
      </c>
      <c r="D14" s="35"/>
      <c r="E14" s="30"/>
      <c r="F14" s="33"/>
      <c r="G14" s="33"/>
      <c r="H14" s="33"/>
    </row>
    <row r="15" spans="1:27" ht="12.6">
      <c r="A15" s="2"/>
      <c r="B15" s="53" t="s">
        <v>7</v>
      </c>
      <c r="D15" s="35" t="s">
        <v>8</v>
      </c>
      <c r="E15" s="30"/>
      <c r="F15" s="33"/>
      <c r="G15" s="33"/>
      <c r="H15" s="33"/>
    </row>
    <row r="16" spans="1:27" ht="12.75" customHeight="1">
      <c r="A16" s="2"/>
      <c r="B16" s="54" t="s">
        <v>9</v>
      </c>
      <c r="C16" s="35" t="s">
        <v>6</v>
      </c>
      <c r="D16" s="36"/>
      <c r="E16" s="30"/>
      <c r="F16" s="34"/>
      <c r="G16" s="34"/>
      <c r="H16" s="34"/>
    </row>
    <row r="17" spans="1:8" ht="12.75" customHeight="1">
      <c r="A17" s="2"/>
      <c r="B17" s="54" t="s">
        <v>10</v>
      </c>
      <c r="C17" s="35" t="s">
        <v>6</v>
      </c>
      <c r="D17" s="36"/>
      <c r="E17" s="30"/>
      <c r="F17" s="34"/>
      <c r="G17" s="34"/>
      <c r="H17" s="34"/>
    </row>
    <row r="18" spans="1:8" ht="12.75" customHeight="1">
      <c r="A18" s="2"/>
      <c r="B18" s="54" t="s">
        <v>11</v>
      </c>
      <c r="C18" s="35" t="s">
        <v>6</v>
      </c>
      <c r="D18" s="36"/>
      <c r="E18" s="36"/>
      <c r="F18" s="34"/>
      <c r="G18" s="34"/>
      <c r="H18" s="34"/>
    </row>
    <row r="19" spans="1:8" ht="12.75" customHeight="1">
      <c r="A19" s="2"/>
      <c r="B19" s="54" t="s">
        <v>12</v>
      </c>
      <c r="C19" s="35" t="s">
        <v>6</v>
      </c>
      <c r="D19" s="36"/>
      <c r="E19" s="36"/>
      <c r="F19" s="34"/>
      <c r="G19" s="34"/>
      <c r="H19" s="34"/>
    </row>
    <row r="20" spans="1:8" ht="12.75" customHeight="1">
      <c r="A20" s="36"/>
      <c r="B20" s="36"/>
      <c r="C20" s="36"/>
      <c r="D20" s="36"/>
      <c r="E20" s="36"/>
      <c r="F20" s="34"/>
      <c r="G20" s="34"/>
      <c r="H20" s="34"/>
    </row>
    <row r="21" spans="1:8" ht="12.75" customHeight="1">
      <c r="A21" s="76" t="s">
        <v>13</v>
      </c>
      <c r="B21" s="76"/>
      <c r="C21" s="36"/>
      <c r="D21" s="36"/>
      <c r="E21" s="12"/>
      <c r="F21" s="34"/>
      <c r="G21" s="34"/>
      <c r="H21" s="34"/>
    </row>
    <row r="22" spans="1:8">
      <c r="A22" s="21"/>
    </row>
    <row r="23" spans="1:8" ht="31.5">
      <c r="A23" s="3"/>
      <c r="B23" s="4" t="s">
        <v>14</v>
      </c>
      <c r="C23" s="3" t="s">
        <v>15</v>
      </c>
      <c r="D23" s="10" t="s">
        <v>16</v>
      </c>
      <c r="E23" s="3" t="s">
        <v>17</v>
      </c>
      <c r="F23" s="10" t="s">
        <v>18</v>
      </c>
      <c r="G23" s="10"/>
      <c r="H23" s="10" t="s">
        <v>19</v>
      </c>
    </row>
    <row r="24" spans="1:8" ht="12.6">
      <c r="A24" s="13">
        <v>1</v>
      </c>
      <c r="B24" s="25"/>
      <c r="C24" s="20"/>
      <c r="D24" s="19"/>
      <c r="E24" s="29"/>
      <c r="F24" s="19"/>
      <c r="G24" s="19"/>
      <c r="H24" s="19"/>
    </row>
    <row r="25" spans="1:8" ht="12.6">
      <c r="A25" s="13"/>
      <c r="B25" s="20"/>
      <c r="C25" s="20"/>
      <c r="D25" s="19"/>
      <c r="E25" s="29"/>
      <c r="F25" s="19"/>
      <c r="G25" s="19"/>
      <c r="H25" s="19"/>
    </row>
    <row r="26" spans="1:8" ht="12.6">
      <c r="A26" s="13"/>
      <c r="B26" s="20"/>
      <c r="C26" s="20"/>
      <c r="D26" s="19"/>
      <c r="E26" s="29"/>
      <c r="F26" s="19"/>
      <c r="G26" s="19"/>
      <c r="H26" s="19"/>
    </row>
    <row r="27" spans="1:8" ht="12.6">
      <c r="A27" s="13"/>
      <c r="B27" s="25"/>
      <c r="C27" s="20"/>
      <c r="D27" s="19"/>
      <c r="E27" s="29"/>
      <c r="F27" s="19"/>
      <c r="G27" s="19"/>
      <c r="H27" s="19"/>
    </row>
    <row r="28" spans="1:8" ht="12.6">
      <c r="A28" s="13"/>
      <c r="B28" s="20"/>
      <c r="C28" s="20"/>
      <c r="D28" s="19"/>
      <c r="E28" s="29"/>
      <c r="F28" s="19"/>
      <c r="G28" s="19"/>
    </row>
    <row r="29" spans="1:8" ht="12.6">
      <c r="A29" s="13"/>
      <c r="B29" s="20"/>
      <c r="C29" s="20"/>
      <c r="D29" s="19"/>
      <c r="E29" s="29"/>
      <c r="F29" s="19"/>
      <c r="G29" s="19"/>
    </row>
    <row r="30" spans="1:8" ht="12.6">
      <c r="A30" s="13"/>
      <c r="B30" s="20"/>
      <c r="C30" s="20"/>
      <c r="D30" s="19"/>
      <c r="E30" s="29"/>
      <c r="F30" s="19"/>
      <c r="G30" s="19"/>
    </row>
    <row r="31" spans="1:8" ht="12.6">
      <c r="A31" s="13"/>
      <c r="B31" s="20"/>
      <c r="C31" s="20"/>
      <c r="D31" s="19"/>
      <c r="E31" s="29"/>
      <c r="F31" s="26"/>
      <c r="G31" s="19"/>
      <c r="H31" s="19"/>
    </row>
    <row r="32" spans="1:8" ht="12.6">
      <c r="A32" s="13"/>
      <c r="B32" s="25"/>
      <c r="C32" s="20"/>
      <c r="D32" s="19"/>
      <c r="E32" s="29"/>
      <c r="F32" s="19"/>
      <c r="G32" s="19"/>
      <c r="H32" s="19"/>
    </row>
    <row r="33" spans="1:9" ht="15" customHeight="1">
      <c r="A33" s="13"/>
      <c r="B33" s="17"/>
      <c r="C33" s="20"/>
      <c r="D33" s="19"/>
      <c r="E33" s="29"/>
      <c r="F33" s="19"/>
      <c r="G33" s="19"/>
      <c r="H33" s="19"/>
    </row>
    <row r="34" spans="1:9" ht="12.6">
      <c r="A34" s="13"/>
      <c r="B34" s="17"/>
      <c r="C34" s="20"/>
      <c r="D34" s="19"/>
      <c r="E34" s="29"/>
      <c r="F34" s="19"/>
      <c r="G34" s="19"/>
      <c r="H34" s="19"/>
    </row>
    <row r="35" spans="1:9" ht="12.6">
      <c r="A35" s="13"/>
      <c r="B35" s="17"/>
      <c r="C35" s="20"/>
      <c r="D35" s="19"/>
      <c r="E35" s="29"/>
      <c r="F35" s="19"/>
      <c r="G35" s="19"/>
      <c r="H35" s="19"/>
    </row>
    <row r="36" spans="1:9" ht="12.6">
      <c r="A36" s="13"/>
      <c r="B36" s="27"/>
      <c r="C36" s="20"/>
      <c r="D36" s="19"/>
      <c r="E36" s="29"/>
      <c r="F36" s="19"/>
      <c r="G36" s="19"/>
      <c r="H36" s="19"/>
    </row>
    <row r="37" spans="1:9" ht="12.6">
      <c r="A37" s="13"/>
      <c r="B37" s="17"/>
      <c r="C37" s="20"/>
      <c r="D37" s="19"/>
      <c r="E37" s="29"/>
      <c r="F37" s="19"/>
      <c r="G37" s="19"/>
      <c r="H37" s="19"/>
    </row>
    <row r="38" spans="1:9" ht="12.6">
      <c r="A38" s="13"/>
      <c r="B38" s="17"/>
      <c r="C38" s="20"/>
      <c r="D38" s="19"/>
      <c r="E38" s="29"/>
      <c r="F38" s="19"/>
      <c r="G38" s="19"/>
      <c r="H38" s="19"/>
    </row>
    <row r="39" spans="1:9" ht="12.6">
      <c r="A39" s="13"/>
      <c r="B39" s="27"/>
      <c r="C39" s="20"/>
      <c r="D39" s="19"/>
      <c r="E39" s="29"/>
      <c r="F39" s="19"/>
      <c r="G39" s="19"/>
      <c r="H39" s="19"/>
    </row>
    <row r="40" spans="1:9" ht="12.6">
      <c r="A40" s="13"/>
      <c r="B40" s="17"/>
      <c r="C40" s="20"/>
      <c r="D40" s="19"/>
      <c r="E40" s="29"/>
      <c r="F40" s="26"/>
      <c r="G40" s="19"/>
      <c r="H40" s="19"/>
    </row>
    <row r="41" spans="1:9" ht="12.6">
      <c r="A41" s="13"/>
      <c r="B41" s="27"/>
      <c r="C41" s="20"/>
      <c r="D41" s="19"/>
      <c r="E41" s="29"/>
      <c r="F41" s="26"/>
      <c r="G41" s="19"/>
      <c r="H41" s="19"/>
    </row>
    <row r="42" spans="1:9" ht="12.6">
      <c r="A42" s="13"/>
      <c r="B42" s="20"/>
      <c r="C42" s="20"/>
      <c r="D42" s="72" t="s">
        <v>20</v>
      </c>
      <c r="E42" s="72"/>
      <c r="F42" s="28">
        <f>SUM(F24:F41)</f>
        <v>0</v>
      </c>
      <c r="G42" s="28"/>
      <c r="H42" s="28"/>
      <c r="I42" s="18"/>
    </row>
    <row r="43" spans="1:9" s="1" customFormat="1">
      <c r="A43" s="3"/>
      <c r="B43" s="4" t="s">
        <v>21</v>
      </c>
      <c r="C43" s="4"/>
      <c r="D43" s="7"/>
      <c r="E43" s="7"/>
      <c r="F43" s="7"/>
      <c r="G43" s="7"/>
      <c r="H43" s="7"/>
    </row>
    <row r="44" spans="1:9" ht="12.6">
      <c r="A44" s="13">
        <v>1</v>
      </c>
      <c r="B44" s="25"/>
      <c r="C44" s="20"/>
      <c r="D44" s="19"/>
      <c r="E44" s="19"/>
      <c r="F44" s="19"/>
      <c r="G44" s="19"/>
      <c r="H44" s="19"/>
    </row>
    <row r="45" spans="1:9" ht="12.6">
      <c r="A45" s="13"/>
      <c r="B45" s="17"/>
      <c r="C45" s="20"/>
      <c r="D45" s="19"/>
      <c r="E45" s="19"/>
      <c r="F45" s="19"/>
      <c r="G45" s="19"/>
      <c r="H45" s="19"/>
    </row>
    <row r="46" spans="1:9" ht="12.6">
      <c r="A46" s="13"/>
      <c r="B46" s="17"/>
      <c r="C46" s="17"/>
      <c r="D46" s="14"/>
      <c r="E46" s="19"/>
      <c r="F46" s="19"/>
      <c r="G46" s="19"/>
      <c r="H46" s="19"/>
    </row>
    <row r="47" spans="1:9" ht="12.6">
      <c r="A47" s="13"/>
      <c r="B47" s="20"/>
      <c r="C47" s="20"/>
      <c r="D47" s="19"/>
      <c r="E47" s="19"/>
      <c r="F47" s="19"/>
      <c r="G47" s="19"/>
      <c r="H47" s="19"/>
    </row>
    <row r="48" spans="1:9" ht="12.6">
      <c r="A48" s="13"/>
      <c r="B48" s="25"/>
      <c r="C48" s="20"/>
      <c r="D48" s="19"/>
      <c r="E48" s="19"/>
      <c r="F48" s="19"/>
      <c r="G48" s="19"/>
      <c r="H48" s="19"/>
    </row>
    <row r="49" spans="1:9" ht="12.6">
      <c r="A49" s="13"/>
      <c r="B49" s="17"/>
      <c r="C49" s="16"/>
      <c r="D49" s="14"/>
      <c r="E49" s="19"/>
      <c r="F49" s="19"/>
      <c r="G49" s="19"/>
      <c r="H49" s="19"/>
      <c r="I49" s="18"/>
    </row>
    <row r="50" spans="1:9" ht="12.6">
      <c r="A50" s="13"/>
      <c r="B50" s="17"/>
      <c r="C50" s="20"/>
      <c r="D50" s="19"/>
      <c r="E50" s="19"/>
      <c r="F50" s="19"/>
      <c r="G50" s="19"/>
      <c r="H50" s="19"/>
    </row>
    <row r="51" spans="1:9" ht="12.6">
      <c r="A51" s="13"/>
      <c r="B51" s="17"/>
      <c r="C51" s="16"/>
      <c r="D51" s="14"/>
      <c r="E51" s="19"/>
      <c r="F51" s="19"/>
      <c r="G51" s="19"/>
      <c r="H51" s="19"/>
    </row>
    <row r="52" spans="1:9" ht="12.6">
      <c r="A52" s="13"/>
      <c r="B52" s="17"/>
      <c r="C52" s="20"/>
      <c r="D52" s="19"/>
      <c r="E52" s="19"/>
      <c r="F52" s="2"/>
      <c r="G52" s="19"/>
      <c r="H52" s="19"/>
    </row>
    <row r="53" spans="1:9" ht="12.6">
      <c r="A53" s="13"/>
      <c r="B53" s="17"/>
      <c r="C53" s="20"/>
      <c r="D53" s="14"/>
      <c r="E53" s="19"/>
      <c r="F53" s="19"/>
      <c r="G53" s="19"/>
      <c r="H53" s="19"/>
    </row>
    <row r="54" spans="1:9" ht="12.6">
      <c r="A54" s="13"/>
      <c r="B54" s="17"/>
      <c r="C54" s="20"/>
      <c r="D54" s="14"/>
      <c r="E54" s="19"/>
      <c r="F54" s="19"/>
      <c r="G54" s="19"/>
      <c r="H54" s="19"/>
    </row>
    <row r="55" spans="1:9" ht="12.6">
      <c r="A55" s="13"/>
      <c r="B55" s="17"/>
      <c r="C55" s="20"/>
      <c r="D55" s="19"/>
      <c r="E55" s="19"/>
      <c r="F55" s="2"/>
      <c r="G55" s="19"/>
      <c r="H55" s="19"/>
    </row>
    <row r="56" spans="1:9" ht="12.6">
      <c r="A56" s="13"/>
      <c r="B56" s="27"/>
      <c r="C56" s="20"/>
      <c r="D56" s="19"/>
      <c r="E56" s="19"/>
      <c r="F56" s="19"/>
      <c r="G56" s="19"/>
      <c r="H56" s="19"/>
    </row>
    <row r="57" spans="1:9" ht="12.6">
      <c r="A57" s="13"/>
      <c r="B57" s="17"/>
      <c r="C57" s="16"/>
      <c r="D57" s="14"/>
      <c r="E57" s="19"/>
      <c r="F57" s="19"/>
      <c r="G57" s="19"/>
      <c r="H57" s="19"/>
      <c r="I57" s="18"/>
    </row>
    <row r="58" spans="1:9" ht="12.6">
      <c r="A58" s="13"/>
      <c r="B58" s="17"/>
      <c r="C58" s="16"/>
      <c r="D58" s="14"/>
      <c r="E58" s="19"/>
      <c r="F58" s="19"/>
      <c r="G58" s="19"/>
      <c r="H58" s="19"/>
      <c r="I58" s="18"/>
    </row>
    <row r="59" spans="1:9" ht="12.6">
      <c r="A59" s="13"/>
      <c r="B59" s="27"/>
      <c r="C59" s="16"/>
      <c r="D59" s="14"/>
      <c r="E59" s="19"/>
      <c r="F59" s="19"/>
      <c r="G59" s="19"/>
      <c r="H59" s="19"/>
      <c r="I59" s="18"/>
    </row>
    <row r="60" spans="1:9" ht="12.6">
      <c r="A60" s="13"/>
      <c r="B60" s="17"/>
      <c r="C60" s="16"/>
      <c r="D60" s="14"/>
      <c r="E60" s="19"/>
      <c r="F60" s="19"/>
      <c r="G60" s="19"/>
      <c r="H60" s="19"/>
      <c r="I60" s="18"/>
    </row>
    <row r="61" spans="1:9" ht="12.6">
      <c r="A61" s="13"/>
      <c r="B61" s="17"/>
      <c r="C61" s="16"/>
      <c r="D61" s="14"/>
      <c r="E61" s="19"/>
      <c r="F61" s="19"/>
      <c r="G61" s="19"/>
      <c r="H61" s="19"/>
      <c r="I61" s="18"/>
    </row>
    <row r="62" spans="1:9" ht="12.6">
      <c r="A62" s="13"/>
      <c r="B62" s="17"/>
      <c r="C62" s="16"/>
      <c r="D62" s="14"/>
      <c r="E62" s="19"/>
      <c r="F62" s="19"/>
      <c r="G62" s="19"/>
      <c r="H62" s="19"/>
      <c r="I62" s="18"/>
    </row>
    <row r="63" spans="1:9" ht="12.6">
      <c r="A63" s="13"/>
      <c r="B63" s="17"/>
      <c r="C63" s="16"/>
      <c r="D63" s="14"/>
      <c r="E63" s="19"/>
      <c r="F63" s="19"/>
      <c r="G63" s="19"/>
      <c r="H63" s="19"/>
      <c r="I63" s="18"/>
    </row>
    <row r="64" spans="1:9" ht="12.6">
      <c r="A64" s="13"/>
      <c r="B64" s="17"/>
      <c r="C64" s="16"/>
      <c r="D64" s="14"/>
      <c r="E64" s="19"/>
      <c r="F64" s="2"/>
      <c r="G64" s="19"/>
      <c r="H64" s="19"/>
    </row>
    <row r="65" spans="1:9" ht="12.6">
      <c r="A65" s="13"/>
      <c r="B65" s="27"/>
      <c r="C65" s="16"/>
      <c r="D65" s="14"/>
      <c r="E65" s="19"/>
      <c r="F65" s="19"/>
      <c r="G65" s="19"/>
      <c r="H65" s="19"/>
      <c r="I65" s="18"/>
    </row>
    <row r="66" spans="1:9" ht="12.6">
      <c r="A66" s="13"/>
      <c r="B66" s="17"/>
      <c r="C66" s="16"/>
      <c r="D66" s="14"/>
      <c r="E66" s="19"/>
      <c r="F66" s="19"/>
      <c r="G66" s="19"/>
      <c r="H66" s="19"/>
    </row>
    <row r="67" spans="1:9" ht="12.6">
      <c r="A67" s="13"/>
      <c r="B67" s="17"/>
      <c r="C67" s="16"/>
      <c r="D67" s="14"/>
      <c r="E67" s="19"/>
      <c r="F67" s="19"/>
      <c r="G67" s="19"/>
      <c r="H67" s="19"/>
    </row>
    <row r="68" spans="1:9" ht="12.6">
      <c r="A68" s="13"/>
      <c r="B68" s="17"/>
      <c r="C68" s="16"/>
      <c r="D68" s="14"/>
      <c r="E68" s="19"/>
      <c r="F68" s="19"/>
      <c r="G68" s="19"/>
      <c r="H68" s="19"/>
    </row>
    <row r="69" spans="1:9" ht="12.6">
      <c r="A69" s="13"/>
      <c r="B69" s="27"/>
      <c r="C69"/>
      <c r="D69"/>
      <c r="E69" s="19"/>
      <c r="F69" s="19"/>
      <c r="G69" s="19"/>
      <c r="H69" s="19"/>
    </row>
    <row r="70" spans="1:9" ht="12.6">
      <c r="A70" s="13"/>
      <c r="B70" s="17"/>
      <c r="C70" s="16"/>
      <c r="D70" s="14"/>
      <c r="E70" s="19"/>
      <c r="F70" s="19"/>
      <c r="G70" s="19"/>
      <c r="H70" s="19"/>
    </row>
    <row r="71" spans="1:9" ht="12.6">
      <c r="A71" s="13"/>
      <c r="B71" s="17"/>
      <c r="C71" s="16"/>
      <c r="D71" s="14"/>
      <c r="E71" s="19"/>
      <c r="F71" s="19"/>
      <c r="G71" s="19"/>
      <c r="H71" s="19"/>
    </row>
    <row r="72" spans="1:9" ht="12.6">
      <c r="A72" s="13"/>
      <c r="B72" s="17"/>
      <c r="C72" s="16"/>
      <c r="D72" s="14"/>
      <c r="E72" s="19"/>
      <c r="F72" s="19"/>
      <c r="G72" s="19"/>
      <c r="H72" s="19"/>
    </row>
    <row r="73" spans="1:9" ht="12.6">
      <c r="A73" s="13"/>
      <c r="B73" s="17"/>
      <c r="C73" s="16"/>
      <c r="D73" s="14"/>
      <c r="E73" s="19"/>
      <c r="F73" s="19"/>
      <c r="G73" s="19"/>
      <c r="H73" s="19"/>
      <c r="I73" s="18"/>
    </row>
    <row r="74" spans="1:9" ht="12.6">
      <c r="A74" s="13"/>
      <c r="B74" s="27"/>
      <c r="C74" s="16"/>
      <c r="D74" s="14"/>
      <c r="E74" s="19"/>
      <c r="F74" s="19"/>
      <c r="G74" s="19"/>
      <c r="H74" s="19"/>
    </row>
    <row r="75" spans="1:9" ht="12.6">
      <c r="A75" s="13"/>
      <c r="B75" s="17"/>
      <c r="C75" s="16"/>
      <c r="D75" s="14"/>
      <c r="E75" s="19"/>
      <c r="F75" s="19"/>
      <c r="G75" s="19"/>
      <c r="H75" s="19"/>
    </row>
    <row r="76" spans="1:9" ht="12.6">
      <c r="A76" s="13"/>
      <c r="B76" s="17"/>
      <c r="C76" s="16"/>
      <c r="D76" s="14"/>
      <c r="E76" s="19"/>
      <c r="F76" s="19"/>
      <c r="G76" s="19"/>
      <c r="H76" s="19"/>
    </row>
    <row r="77" spans="1:9" ht="12.6">
      <c r="A77" s="13"/>
      <c r="B77" s="17"/>
      <c r="C77" s="16"/>
      <c r="D77" s="14"/>
      <c r="E77" s="19"/>
      <c r="F77" s="19"/>
      <c r="G77" s="19"/>
      <c r="H77" s="19"/>
    </row>
    <row r="78" spans="1:9" ht="12.6">
      <c r="A78" s="13"/>
      <c r="B78" s="17"/>
      <c r="C78" s="16"/>
      <c r="D78" s="14"/>
      <c r="E78" s="19"/>
      <c r="F78" s="19"/>
      <c r="G78" s="19"/>
      <c r="H78" s="19"/>
    </row>
    <row r="79" spans="1:9" ht="12.6">
      <c r="A79" s="13"/>
      <c r="C79" s="16"/>
      <c r="D79" s="14"/>
      <c r="E79" s="19"/>
      <c r="F79" s="19"/>
      <c r="G79" s="19"/>
      <c r="H79" s="19"/>
    </row>
    <row r="80" spans="1:9" ht="12.6">
      <c r="A80" s="13"/>
      <c r="B80" s="17"/>
      <c r="C80" s="16"/>
      <c r="D80" s="14"/>
      <c r="E80" s="19"/>
      <c r="F80" s="19"/>
      <c r="G80" s="19"/>
      <c r="H80" s="19"/>
    </row>
    <row r="81" spans="1:9" ht="12.75" customHeight="1">
      <c r="A81" s="13"/>
      <c r="B81" s="20"/>
      <c r="C81" s="20"/>
      <c r="D81" s="70" t="s">
        <v>22</v>
      </c>
      <c r="E81" s="70"/>
      <c r="F81" s="28">
        <f>SUM(F44:F80)</f>
        <v>0</v>
      </c>
      <c r="G81" s="28"/>
      <c r="H81" s="28"/>
    </row>
    <row r="82" spans="1:9" ht="12.6">
      <c r="A82" s="3"/>
      <c r="B82" s="4" t="s">
        <v>23</v>
      </c>
      <c r="C82" s="6"/>
      <c r="D82" s="8"/>
      <c r="E82" s="9" t="s">
        <v>24</v>
      </c>
      <c r="F82" s="15">
        <f>F42-F81</f>
        <v>0</v>
      </c>
      <c r="G82" s="7"/>
      <c r="H82" s="8">
        <f>H42-H81</f>
        <v>0</v>
      </c>
    </row>
    <row r="84" spans="1:9" ht="12.6">
      <c r="A84" s="63" t="s">
        <v>25</v>
      </c>
      <c r="B84" s="63"/>
      <c r="C84" s="31"/>
      <c r="D84" s="31"/>
      <c r="E84" s="31"/>
      <c r="F84" s="31"/>
      <c r="G84" s="31"/>
      <c r="H84" s="31"/>
    </row>
    <row r="85" spans="1:9" ht="12.6">
      <c r="A85" s="23"/>
      <c r="B85" s="23"/>
      <c r="C85" s="23"/>
      <c r="D85" s="23"/>
      <c r="E85" s="23"/>
      <c r="F85" s="23"/>
      <c r="G85" s="23"/>
      <c r="H85" s="23"/>
      <c r="I85" s="5"/>
    </row>
    <row r="86" spans="1:9">
      <c r="A86" s="64" t="s">
        <v>26</v>
      </c>
      <c r="B86" s="64"/>
    </row>
    <row r="87" spans="1:9" ht="12.6">
      <c r="A87" s="41" t="s">
        <v>27</v>
      </c>
      <c r="B87" s="61" t="s">
        <v>28</v>
      </c>
      <c r="C87" s="62"/>
      <c r="D87" s="62"/>
      <c r="E87" s="62"/>
      <c r="F87" s="62"/>
      <c r="G87" s="62"/>
      <c r="H87" s="62"/>
    </row>
    <row r="88" spans="1:9" ht="12.6">
      <c r="A88" s="23"/>
      <c r="B88" s="62"/>
      <c r="C88" s="62"/>
      <c r="D88" s="62"/>
      <c r="E88" s="62"/>
      <c r="F88" s="62"/>
      <c r="G88" s="62"/>
      <c r="H88" s="62"/>
    </row>
    <row r="89" spans="1:9" ht="22.5" customHeight="1">
      <c r="A89" s="41" t="s">
        <v>29</v>
      </c>
      <c r="B89" s="61" t="s">
        <v>30</v>
      </c>
      <c r="C89" s="61"/>
      <c r="D89" s="61"/>
      <c r="E89" s="61"/>
      <c r="F89" s="61"/>
      <c r="G89" s="61"/>
      <c r="H89" s="61"/>
      <c r="I89" s="5"/>
    </row>
    <row r="90" spans="1:9" ht="24" customHeight="1">
      <c r="A90" s="41" t="s">
        <v>31</v>
      </c>
      <c r="B90" s="62" t="s">
        <v>32</v>
      </c>
      <c r="C90" s="62"/>
      <c r="D90" s="62"/>
      <c r="E90" s="62"/>
      <c r="F90" s="62"/>
      <c r="G90" s="62"/>
      <c r="H90" s="62"/>
    </row>
    <row r="91" spans="1:9" ht="12.6">
      <c r="A91" s="41"/>
      <c r="B91" s="36"/>
      <c r="C91" s="36"/>
      <c r="D91" s="36"/>
      <c r="E91" s="36"/>
      <c r="F91" s="36"/>
      <c r="G91" s="36"/>
      <c r="H91" s="36"/>
    </row>
    <row r="92" spans="1:9" ht="12" customHeight="1">
      <c r="A92" s="41"/>
      <c r="B92" s="36"/>
      <c r="C92" s="36"/>
      <c r="D92" s="36"/>
      <c r="E92" s="36"/>
      <c r="F92" s="36"/>
      <c r="G92" s="36"/>
      <c r="H92" s="36"/>
    </row>
    <row r="93" spans="1:9" ht="12" customHeight="1">
      <c r="A93" s="41"/>
      <c r="B93" s="36"/>
      <c r="C93" s="36"/>
      <c r="D93" s="36"/>
      <c r="E93" s="36"/>
      <c r="F93" s="36"/>
      <c r="G93" s="36"/>
      <c r="H93" s="36"/>
    </row>
    <row r="94" spans="1:9" ht="15" customHeight="1">
      <c r="A94" s="41"/>
      <c r="B94" s="36"/>
      <c r="C94" s="36"/>
      <c r="D94" s="36"/>
      <c r="E94" s="36"/>
      <c r="F94" s="36"/>
      <c r="G94" s="36"/>
      <c r="H94" s="36"/>
    </row>
    <row r="95" spans="1:9" ht="12.6">
      <c r="A95" s="23"/>
    </row>
    <row r="96" spans="1:9" ht="12.6">
      <c r="A96" s="23"/>
    </row>
    <row r="97" spans="1:8" ht="12.6">
      <c r="A97" s="42" t="s">
        <v>33</v>
      </c>
      <c r="B97" s="43"/>
      <c r="E97" s="44" t="s">
        <v>34</v>
      </c>
      <c r="F97" s="45"/>
      <c r="G97" s="45"/>
      <c r="H97" s="45"/>
    </row>
    <row r="98" spans="1:8" ht="12.6">
      <c r="A98" s="23"/>
      <c r="D98" s="11"/>
      <c r="E98" s="11"/>
      <c r="F98" s="11"/>
      <c r="G98" s="11"/>
      <c r="H98" s="11"/>
    </row>
    <row r="99" spans="1:8" ht="12.6">
      <c r="A99" s="24" t="s">
        <v>35</v>
      </c>
    </row>
    <row r="100" spans="1:8" ht="12.6">
      <c r="A100" s="24" t="s">
        <v>36</v>
      </c>
    </row>
    <row r="101" spans="1:8" ht="12.6">
      <c r="A101" s="24" t="s">
        <v>37</v>
      </c>
    </row>
    <row r="102" spans="1:8" thickBot="1">
      <c r="A102" s="23"/>
    </row>
    <row r="103" spans="1:8">
      <c r="A103" s="66" t="s">
        <v>38</v>
      </c>
      <c r="B103" s="67"/>
      <c r="C103" s="46"/>
      <c r="D103" s="47"/>
      <c r="E103" s="47"/>
      <c r="F103" s="47"/>
      <c r="G103" s="47"/>
      <c r="H103" s="48"/>
    </row>
    <row r="104" spans="1:8" ht="12" customHeight="1">
      <c r="A104" s="65" t="s">
        <v>39</v>
      </c>
      <c r="B104" s="61"/>
      <c r="D104" s="11"/>
      <c r="E104" s="11"/>
      <c r="F104" s="11"/>
      <c r="G104" s="11"/>
      <c r="H104" s="49"/>
    </row>
    <row r="105" spans="1:8" ht="12" customHeight="1">
      <c r="A105" s="65" t="s">
        <v>40</v>
      </c>
      <c r="B105" s="61"/>
      <c r="D105" s="11"/>
      <c r="E105" s="11"/>
      <c r="F105" s="11"/>
      <c r="G105" s="11"/>
      <c r="H105" s="49"/>
    </row>
    <row r="106" spans="1:8" ht="12.75">
      <c r="A106" s="65" t="s">
        <v>41</v>
      </c>
      <c r="B106" s="61"/>
      <c r="D106" s="11"/>
      <c r="E106" s="11"/>
      <c r="F106" s="11"/>
      <c r="G106" s="11"/>
      <c r="H106" s="49"/>
    </row>
    <row r="107" spans="1:8" ht="12.75">
      <c r="A107" s="68" t="s">
        <v>42</v>
      </c>
      <c r="B107" s="69"/>
      <c r="D107" s="11"/>
      <c r="E107" s="11"/>
      <c r="F107" s="11"/>
      <c r="G107" s="11"/>
      <c r="H107" s="49"/>
    </row>
    <row r="108" spans="1:8" ht="12.75">
      <c r="A108" s="65" t="s">
        <v>43</v>
      </c>
      <c r="B108" s="62"/>
      <c r="D108" s="57"/>
      <c r="E108" s="56"/>
      <c r="F108" s="11"/>
      <c r="G108" s="11"/>
      <c r="H108" s="49"/>
    </row>
    <row r="109" spans="1:8" ht="12.75">
      <c r="A109" s="59" t="s">
        <v>44</v>
      </c>
      <c r="B109" s="60"/>
      <c r="C109" s="50"/>
      <c r="D109" s="58"/>
      <c r="E109" s="51"/>
      <c r="F109" s="51"/>
      <c r="G109" s="51"/>
      <c r="H109" s="52"/>
    </row>
    <row r="110" spans="1:8" ht="12.6">
      <c r="A110" s="24"/>
      <c r="D110" s="11"/>
      <c r="E110" s="37"/>
      <c r="F110" s="11"/>
      <c r="G110" s="11"/>
      <c r="H110" s="11"/>
    </row>
    <row r="111" spans="1:8" ht="12.6">
      <c r="A111" s="24"/>
      <c r="D111" s="11"/>
      <c r="E111" s="11"/>
      <c r="F111" s="11"/>
      <c r="G111" s="11"/>
      <c r="H111" s="11"/>
    </row>
    <row r="112" spans="1:8" ht="12.6">
      <c r="A112" s="24"/>
      <c r="D112" s="11"/>
      <c r="E112" s="11"/>
      <c r="F112" s="11"/>
      <c r="G112" s="11"/>
      <c r="H112" s="11"/>
    </row>
    <row r="113" spans="1:8" ht="12.6">
      <c r="A113" s="24"/>
      <c r="D113" s="11"/>
      <c r="E113" s="11"/>
      <c r="F113" s="11"/>
      <c r="G113" s="11"/>
      <c r="H113" s="11"/>
    </row>
    <row r="114" spans="1:8" ht="12.6">
      <c r="A114" s="23"/>
      <c r="D114" s="11"/>
      <c r="E114" s="11"/>
      <c r="F114" s="11"/>
      <c r="G114" s="11"/>
      <c r="H114" s="11"/>
    </row>
    <row r="115" spans="1:8" ht="12.6">
      <c r="A115" s="23"/>
      <c r="D115" s="11"/>
      <c r="E115" s="11"/>
      <c r="F115" s="11"/>
      <c r="G115" s="11"/>
      <c r="H115" s="11"/>
    </row>
    <row r="116" spans="1:8" ht="12.6">
      <c r="A116" s="23"/>
    </row>
    <row r="117" spans="1:8" ht="12.6">
      <c r="A117" s="23"/>
    </row>
    <row r="118" spans="1:8" ht="12.6">
      <c r="A118" s="23"/>
    </row>
    <row r="119" spans="1:8" ht="12.6">
      <c r="A119" s="23"/>
    </row>
    <row r="120" spans="1:8" ht="12.6">
      <c r="A120" s="23"/>
    </row>
    <row r="121" spans="1:8" ht="12.6">
      <c r="A121" s="23"/>
    </row>
    <row r="122" spans="1:8" ht="12.6">
      <c r="A122" s="23"/>
    </row>
    <row r="123" spans="1:8" ht="12.6">
      <c r="A123" s="23"/>
    </row>
    <row r="124" spans="1:8" ht="12.6">
      <c r="A124" s="23"/>
    </row>
    <row r="125" spans="1:8" ht="12.6">
      <c r="A125" s="23"/>
    </row>
    <row r="126" spans="1:8" ht="12.6">
      <c r="A126" s="23"/>
    </row>
    <row r="127" spans="1:8" ht="12.6">
      <c r="A127" s="23"/>
    </row>
    <row r="128" spans="1:8" ht="12.6">
      <c r="A128" s="23"/>
    </row>
    <row r="129" spans="1:1" ht="12.6">
      <c r="A129" s="23"/>
    </row>
    <row r="130" spans="1:1" ht="12.6">
      <c r="A130" s="23"/>
    </row>
    <row r="131" spans="1:1" ht="12.6">
      <c r="A131" s="23"/>
    </row>
    <row r="132" spans="1:1" ht="12.6">
      <c r="A132" s="23"/>
    </row>
    <row r="133" spans="1:1" ht="12.6">
      <c r="A133" s="23"/>
    </row>
    <row r="134" spans="1:1" ht="12.6">
      <c r="A134" s="23"/>
    </row>
    <row r="135" spans="1:1" ht="12.6">
      <c r="A135" s="23"/>
    </row>
    <row r="136" spans="1:1" ht="12.6">
      <c r="A136" s="23"/>
    </row>
    <row r="137" spans="1:1" ht="12.6">
      <c r="A137" s="23"/>
    </row>
    <row r="138" spans="1:1" ht="12.6">
      <c r="A138" s="23"/>
    </row>
    <row r="139" spans="1:1" ht="12.6">
      <c r="A139" s="23"/>
    </row>
    <row r="140" spans="1:1" ht="12.6">
      <c r="A140" s="23"/>
    </row>
    <row r="141" spans="1:1" ht="12.6">
      <c r="A141" s="23"/>
    </row>
    <row r="142" spans="1:1" ht="12.6">
      <c r="A142" s="23"/>
    </row>
    <row r="143" spans="1:1" ht="12.6">
      <c r="A143" s="23"/>
    </row>
    <row r="144" spans="1:1" ht="12.6">
      <c r="A144" s="23"/>
    </row>
    <row r="145" spans="1:1" ht="12.6">
      <c r="A145" s="23"/>
    </row>
    <row r="146" spans="1:1" ht="12.6">
      <c r="A146" s="23"/>
    </row>
    <row r="147" spans="1:1" ht="12.6">
      <c r="A147" s="23"/>
    </row>
    <row r="148" spans="1:1" ht="12.6">
      <c r="A148" s="23"/>
    </row>
    <row r="149" spans="1:1" ht="12.6">
      <c r="A149" s="23"/>
    </row>
    <row r="150" spans="1:1" ht="12.6">
      <c r="A150" s="23"/>
    </row>
    <row r="151" spans="1:1" ht="12.6">
      <c r="A151" s="23"/>
    </row>
    <row r="152" spans="1:1" ht="12.6">
      <c r="A152" s="23"/>
    </row>
    <row r="153" spans="1:1" ht="12.6">
      <c r="A153" s="23"/>
    </row>
    <row r="154" spans="1:1" ht="12.6">
      <c r="A154" s="23"/>
    </row>
    <row r="155" spans="1:1" ht="12.6">
      <c r="A155" s="23"/>
    </row>
    <row r="156" spans="1:1" ht="12.6">
      <c r="A156" s="23"/>
    </row>
    <row r="157" spans="1:1" ht="12.6">
      <c r="A157" s="23"/>
    </row>
    <row r="158" spans="1:1" ht="12.6">
      <c r="A158" s="23"/>
    </row>
    <row r="159" spans="1:1" ht="12.6">
      <c r="A159" s="23"/>
    </row>
    <row r="160" spans="1:1" ht="12.6">
      <c r="A160" s="23"/>
    </row>
    <row r="161" spans="1:1" ht="12.6">
      <c r="A161" s="23"/>
    </row>
    <row r="162" spans="1:1" ht="12.6">
      <c r="A162" s="23"/>
    </row>
    <row r="163" spans="1:1" ht="12.6">
      <c r="A163" s="23"/>
    </row>
    <row r="164" spans="1:1" ht="12.6">
      <c r="A164" s="23"/>
    </row>
    <row r="165" spans="1:1" ht="12.6">
      <c r="A165" s="23"/>
    </row>
    <row r="166" spans="1:1" ht="12.6">
      <c r="A166" s="23"/>
    </row>
    <row r="167" spans="1:1" ht="12.6">
      <c r="A167" s="23"/>
    </row>
    <row r="168" spans="1:1" ht="12.6">
      <c r="A168" s="23"/>
    </row>
    <row r="169" spans="1:1" ht="12.6">
      <c r="A169" s="23"/>
    </row>
    <row r="170" spans="1:1" ht="12.6">
      <c r="A170" s="23"/>
    </row>
    <row r="171" spans="1:1" ht="12.6">
      <c r="A171" s="23"/>
    </row>
    <row r="172" spans="1:1" ht="12.6">
      <c r="A172" s="23"/>
    </row>
    <row r="173" spans="1:1" ht="12.6">
      <c r="A173" s="23"/>
    </row>
    <row r="174" spans="1:1" ht="12.6">
      <c r="A174" s="23"/>
    </row>
    <row r="175" spans="1:1" ht="12.6">
      <c r="A175" s="23"/>
    </row>
    <row r="176" spans="1:1" ht="12.6">
      <c r="A176" s="23"/>
    </row>
    <row r="177" spans="1:1" ht="12.6">
      <c r="A177" s="23"/>
    </row>
    <row r="178" spans="1:1" ht="12.6">
      <c r="A178" s="23"/>
    </row>
  </sheetData>
  <mergeCells count="18">
    <mergeCell ref="D81:E81"/>
    <mergeCell ref="A7:H7"/>
    <mergeCell ref="D42:E42"/>
    <mergeCell ref="B12:H12"/>
    <mergeCell ref="A21:B21"/>
    <mergeCell ref="A9:B9"/>
    <mergeCell ref="A109:B109"/>
    <mergeCell ref="B87:H88"/>
    <mergeCell ref="B89:H89"/>
    <mergeCell ref="A84:B84"/>
    <mergeCell ref="A86:B86"/>
    <mergeCell ref="B90:H90"/>
    <mergeCell ref="A108:B108"/>
    <mergeCell ref="A103:B103"/>
    <mergeCell ref="A104:B104"/>
    <mergeCell ref="A105:B105"/>
    <mergeCell ref="A106:B106"/>
    <mergeCell ref="A107:B107"/>
  </mergeCells>
  <phoneticPr fontId="0" type="noConversion"/>
  <printOptions horizontalCentered="1"/>
  <pageMargins left="0.51181102362204722" right="0.51181102362204722" top="0.51181102362204722" bottom="0.51181102362204722" header="0.39370078740157483" footer="0.39370078740157483"/>
  <pageSetup paperSize="9" orientation="landscape" r:id="rId1"/>
  <headerFooter>
    <oddHeader>&amp;RANNEX A</oddHeader>
    <oddFooter>&amp;L&amp;F&amp;RPage &amp;P of &amp;N</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52bcf8-6667-45c5-9c69-8d1c11a9d752">
      <Terms xmlns="http://schemas.microsoft.com/office/infopath/2007/PartnerControls"/>
    </lcf76f155ced4ddcb4097134ff3c332f>
    <TaxCatchAll xmlns="a9ec355d-249e-4cce-bef8-942b3305fe0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63FC44A8149A49A6E7E085337130F9" ma:contentTypeVersion="15" ma:contentTypeDescription="Create a new document." ma:contentTypeScope="" ma:versionID="8005b190996bd0046f808138f091659d">
  <xsd:schema xmlns:xsd="http://www.w3.org/2001/XMLSchema" xmlns:xs="http://www.w3.org/2001/XMLSchema" xmlns:p="http://schemas.microsoft.com/office/2006/metadata/properties" xmlns:ns2="8552bcf8-6667-45c5-9c69-8d1c11a9d752" xmlns:ns3="a9ec355d-249e-4cce-bef8-942b3305fe0d" targetNamespace="http://schemas.microsoft.com/office/2006/metadata/properties" ma:root="true" ma:fieldsID="5c05057923ddd8d03bf855ae6fe648ca" ns2:_="" ns3:_="">
    <xsd:import namespace="8552bcf8-6667-45c5-9c69-8d1c11a9d752"/>
    <xsd:import namespace="a9ec355d-249e-4cce-bef8-942b3305fe0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2bcf8-6667-45c5-9c69-8d1c11a9d7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88dfc851-fde4-42b2-9c1e-4133c203af3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ec355d-249e-4cce-bef8-942b3305fe0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196949c-1765-4fef-8f6c-bbe6f99b4268}" ma:internalName="TaxCatchAll" ma:showField="CatchAllData" ma:web="a9ec355d-249e-4cce-bef8-942b3305fe0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E3BCF1-6836-4856-8670-3026E51CEF69}"/>
</file>

<file path=customXml/itemProps2.xml><?xml version="1.0" encoding="utf-8"?>
<ds:datastoreItem xmlns:ds="http://schemas.openxmlformats.org/officeDocument/2006/customXml" ds:itemID="{298A671E-4AF1-48AB-9464-7D9BB355B0E9}"/>
</file>

<file path=customXml/itemProps3.xml><?xml version="1.0" encoding="utf-8"?>
<ds:datastoreItem xmlns:ds="http://schemas.openxmlformats.org/officeDocument/2006/customXml" ds:itemID="{C996D713-4C0C-4D59-9C68-5D29047E41AD}"/>
</file>

<file path=docProps/app.xml><?xml version="1.0" encoding="utf-8"?>
<Properties xmlns="http://schemas.openxmlformats.org/officeDocument/2006/extended-properties" xmlns:vt="http://schemas.openxmlformats.org/officeDocument/2006/docPropsVTypes">
  <Application>Microsoft Excel Online</Application>
  <Manager/>
  <Company>YMCA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YMCA</dc:creator>
  <cp:keywords/>
  <dc:description/>
  <cp:lastModifiedBy/>
  <cp:revision/>
  <dcterms:created xsi:type="dcterms:W3CDTF">2003-01-15T08:55:32Z</dcterms:created>
  <dcterms:modified xsi:type="dcterms:W3CDTF">2024-02-16T02:51:37Z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0x010100AA63FC44A8149A49A6E7E085337130F9</vt:lpwstr>
  </property>
  <property fmtid="{D5CDD505-2E9C-101B-9397-08002B2CF9AE}" pid="3" name="MediaServiceImageTags">
    <vt:lpwstr/>
  </property>
</Properties>
</file>